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Packing List" sheetId="1" r:id="rId1"/>
    <sheet name="REAL PHOTO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1" l="1"/>
</calcChain>
</file>

<file path=xl/sharedStrings.xml><?xml version="1.0" encoding="utf-8"?>
<sst xmlns="http://schemas.openxmlformats.org/spreadsheetml/2006/main" count="17" uniqueCount="16">
  <si>
    <t>SKU</t>
  </si>
  <si>
    <t>STYLE</t>
  </si>
  <si>
    <t>GENDER</t>
  </si>
  <si>
    <t>MEN</t>
  </si>
  <si>
    <t>ITEM DESCRIPTION</t>
  </si>
  <si>
    <t>PHOTO</t>
  </si>
  <si>
    <t>Nike Men's Dri-FIT Camo Logo Graphic Training T-Shirt</t>
  </si>
  <si>
    <t>CU8521</t>
  </si>
  <si>
    <t>Total Quantity in Stock</t>
  </si>
  <si>
    <t>CU7372</t>
  </si>
  <si>
    <t>WOMEN</t>
  </si>
  <si>
    <t>NIKE Swoosh Icon Clash Dri-FIT Sports Bra</t>
  </si>
  <si>
    <t>CU5110</t>
  </si>
  <si>
    <t>NIKE SPORTSWEAR WOMEN`S LEGGINGS</t>
  </si>
  <si>
    <t>ALL SIZES AVAILABLE</t>
  </si>
  <si>
    <t xml:space="preserve">ALL NEW GOODS WITH POLYBAG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</si>
</sst>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2" xfId="0" applyBorder="1"/>
    <xf numFmtId="0" fontId="0" fillId="0" borderId="5" xfId="0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3" borderId="0" xfId="0" applyFill="1"/>
    <xf numFmtId="1" fontId="0" fillId="0" borderId="4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</xdr:row>
      <xdr:rowOff>19050</xdr:rowOff>
    </xdr:from>
    <xdr:to>
      <xdr:col>4</xdr:col>
      <xdr:colOff>1409700</xdr:colOff>
      <xdr:row>1</xdr:row>
      <xdr:rowOff>1390650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272F746-3092-47F6-BEBE-3316157E5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209550"/>
          <a:ext cx="13716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2</xdr:row>
      <xdr:rowOff>28575</xdr:rowOff>
    </xdr:from>
    <xdr:to>
      <xdr:col>4</xdr:col>
      <xdr:colOff>1409700</xdr:colOff>
      <xdr:row>2</xdr:row>
      <xdr:rowOff>1400175</xdr:rowOff>
    </xdr:to>
    <xdr:pic>
      <xdr:nvPicPr>
        <xdr:cNvPr id="3" name="Picture 2" descr="Buy Nike black Dri-FIT Camo Block T-Shirt for Men in MENA, Worldwide |  CU8521-010">
          <a:extLst>
            <a:ext uri="{FF2B5EF4-FFF2-40B4-BE49-F238E27FC236}">
              <a16:creationId xmlns:a16="http://schemas.microsoft.com/office/drawing/2014/main" xmlns="" id="{EA0D6498-ED32-4FFA-9570-B88AD9652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41" b="15341"/>
        <a:stretch/>
      </xdr:blipFill>
      <xdr:spPr bwMode="auto">
        <a:xfrm>
          <a:off x="3552825" y="1638300"/>
          <a:ext cx="13716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</xdr:row>
      <xdr:rowOff>28575</xdr:rowOff>
    </xdr:from>
    <xdr:to>
      <xdr:col>4</xdr:col>
      <xdr:colOff>1400175</xdr:colOff>
      <xdr:row>4</xdr:row>
      <xdr:rowOff>1400175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8E0BF2B-1EB7-45AD-8BC8-AEA88A23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05275" y="44862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</xdr:row>
      <xdr:rowOff>28542</xdr:rowOff>
    </xdr:from>
    <xdr:to>
      <xdr:col>4</xdr:col>
      <xdr:colOff>1409700</xdr:colOff>
      <xdr:row>3</xdr:row>
      <xdr:rowOff>1400142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AC7ABC22-2908-4B15-AC6D-03786E0AD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419" b="8511"/>
        <a:stretch/>
      </xdr:blipFill>
      <xdr:spPr>
        <a:xfrm>
          <a:off x="4114800" y="3067017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5</xdr:row>
      <xdr:rowOff>19051</xdr:rowOff>
    </xdr:from>
    <xdr:to>
      <xdr:col>4</xdr:col>
      <xdr:colOff>1400175</xdr:colOff>
      <xdr:row>6</xdr:row>
      <xdr:rowOff>1397919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A4274227-63E5-4377-9ABA-46C8A8C755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7213" r="23360"/>
        <a:stretch/>
      </xdr:blipFill>
      <xdr:spPr>
        <a:xfrm>
          <a:off x="4095750" y="5895976"/>
          <a:ext cx="1381125" cy="27980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1</xdr:row>
      <xdr:rowOff>133350</xdr:rowOff>
    </xdr:from>
    <xdr:to>
      <xdr:col>4</xdr:col>
      <xdr:colOff>375999</xdr:colOff>
      <xdr:row>18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9CCE83A-A886-45C2-B4CD-A714DAF9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23850"/>
          <a:ext cx="2395299" cy="320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407175</xdr:colOff>
      <xdr:row>19</xdr:row>
      <xdr:rowOff>83325</xdr:rowOff>
    </xdr:from>
    <xdr:to>
      <xdr:col>4</xdr:col>
      <xdr:colOff>364074</xdr:colOff>
      <xdr:row>36</xdr:row>
      <xdr:rowOff>45225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B44F105B-7C93-46DE-9E4D-D4D7C8172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175" y="3702825"/>
          <a:ext cx="2395299" cy="3200400"/>
        </a:xfrm>
        <a:prstGeom prst="rect">
          <a:avLst/>
        </a:prstGeom>
      </xdr:spPr>
    </xdr:pic>
    <xdr:clientData/>
  </xdr:twoCellAnchor>
  <xdr:twoCellAnchor editAs="oneCell">
    <xdr:from>
      <xdr:col>5</xdr:col>
      <xdr:colOff>90450</xdr:colOff>
      <xdr:row>19</xdr:row>
      <xdr:rowOff>119025</xdr:rowOff>
    </xdr:from>
    <xdr:to>
      <xdr:col>9</xdr:col>
      <xdr:colOff>47349</xdr:colOff>
      <xdr:row>36</xdr:row>
      <xdr:rowOff>80925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1D158FA8-0B8E-4DC3-ADB8-977445884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8450" y="3738525"/>
          <a:ext cx="2395299" cy="3200400"/>
        </a:xfrm>
        <a:prstGeom prst="rect">
          <a:avLst/>
        </a:prstGeom>
      </xdr:spPr>
    </xdr:pic>
    <xdr:clientData/>
  </xdr:twoCellAnchor>
  <xdr:twoCellAnchor editAs="oneCell">
    <xdr:from>
      <xdr:col>5</xdr:col>
      <xdr:colOff>97575</xdr:colOff>
      <xdr:row>1</xdr:row>
      <xdr:rowOff>135675</xdr:rowOff>
    </xdr:from>
    <xdr:to>
      <xdr:col>9</xdr:col>
      <xdr:colOff>54474</xdr:colOff>
      <xdr:row>18</xdr:row>
      <xdr:rowOff>97575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73C63EAC-DE1D-4631-98E0-DCEFCD4E0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5575" y="326175"/>
          <a:ext cx="2395299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447600</xdr:colOff>
      <xdr:row>19</xdr:row>
      <xdr:rowOff>133275</xdr:rowOff>
    </xdr:from>
    <xdr:to>
      <xdr:col>13</xdr:col>
      <xdr:colOff>404499</xdr:colOff>
      <xdr:row>36</xdr:row>
      <xdr:rowOff>95175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C7DC1E16-63A9-4FDD-B296-2BA128F6D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4000" y="3752775"/>
          <a:ext cx="2395299" cy="3200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130875</xdr:colOff>
      <xdr:row>19</xdr:row>
      <xdr:rowOff>111825</xdr:rowOff>
    </xdr:from>
    <xdr:to>
      <xdr:col>18</xdr:col>
      <xdr:colOff>87774</xdr:colOff>
      <xdr:row>36</xdr:row>
      <xdr:rowOff>73725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11473839-5073-446F-A880-101C8B48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5275" y="3731325"/>
          <a:ext cx="2395299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461850</xdr:colOff>
      <xdr:row>1</xdr:row>
      <xdr:rowOff>147525</xdr:rowOff>
    </xdr:from>
    <xdr:to>
      <xdr:col>13</xdr:col>
      <xdr:colOff>418749</xdr:colOff>
      <xdr:row>18</xdr:row>
      <xdr:rowOff>109425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57B39E72-107B-4318-B90E-DEE7DEF6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8250" y="338025"/>
          <a:ext cx="2395299" cy="3200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126075</xdr:colOff>
      <xdr:row>1</xdr:row>
      <xdr:rowOff>107025</xdr:rowOff>
    </xdr:from>
    <xdr:to>
      <xdr:col>18</xdr:col>
      <xdr:colOff>82974</xdr:colOff>
      <xdr:row>18</xdr:row>
      <xdr:rowOff>68925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E42B1F54-C0C1-429C-B93B-700BBF09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0475" y="297525"/>
          <a:ext cx="2395299" cy="320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1"/>
  <sheetViews>
    <sheetView tabSelected="1" workbookViewId="0"/>
  </sheetViews>
  <sheetFormatPr defaultRowHeight="15" x14ac:dyDescent="0.25"/>
  <cols>
    <col min="1" max="1" width="13.140625" style="1" bestFit="1" customWidth="1"/>
    <col min="2" max="2" width="11.140625" style="1" bestFit="1" customWidth="1"/>
    <col min="3" max="3" width="9.140625" style="1"/>
    <col min="4" max="4" width="27.7109375" customWidth="1"/>
    <col min="5" max="5" width="21.42578125" customWidth="1"/>
    <col min="6" max="6" width="27.7109375" customWidth="1"/>
  </cols>
  <sheetData>
    <row r="1" spans="1:6" ht="15.75" thickBot="1" x14ac:dyDescent="0.3">
      <c r="A1" s="5" t="s">
        <v>0</v>
      </c>
      <c r="B1" s="6" t="s">
        <v>1</v>
      </c>
      <c r="C1" s="6" t="s">
        <v>2</v>
      </c>
      <c r="D1" s="6" t="s">
        <v>4</v>
      </c>
      <c r="E1" s="6" t="s">
        <v>5</v>
      </c>
      <c r="F1" s="7" t="s">
        <v>8</v>
      </c>
    </row>
    <row r="2" spans="1:6" s="1" customFormat="1" ht="111.75" customHeight="1" x14ac:dyDescent="0.25">
      <c r="A2" s="10">
        <v>194494441767</v>
      </c>
      <c r="B2" s="12" t="s">
        <v>7</v>
      </c>
      <c r="C2" s="12" t="s">
        <v>3</v>
      </c>
      <c r="D2" s="14" t="s">
        <v>6</v>
      </c>
      <c r="E2" s="4"/>
      <c r="F2" s="16">
        <v>506</v>
      </c>
    </row>
    <row r="3" spans="1:6" ht="111.75" customHeight="1" thickBot="1" x14ac:dyDescent="0.3">
      <c r="A3" s="11"/>
      <c r="B3" s="13"/>
      <c r="C3" s="13"/>
      <c r="D3" s="15"/>
      <c r="E3" s="3"/>
      <c r="F3" s="17"/>
    </row>
    <row r="4" spans="1:6" s="1" customFormat="1" ht="111.75" customHeight="1" x14ac:dyDescent="0.25">
      <c r="A4" s="10">
        <v>194493503749</v>
      </c>
      <c r="B4" s="12" t="s">
        <v>9</v>
      </c>
      <c r="C4" s="12" t="s">
        <v>10</v>
      </c>
      <c r="D4" s="14" t="s">
        <v>11</v>
      </c>
      <c r="E4" s="4"/>
      <c r="F4" s="16">
        <v>634</v>
      </c>
    </row>
    <row r="5" spans="1:6" ht="111.75" customHeight="1" thickBot="1" x14ac:dyDescent="0.3">
      <c r="A5" s="11"/>
      <c r="B5" s="13"/>
      <c r="C5" s="13"/>
      <c r="D5" s="15"/>
      <c r="E5" s="3"/>
      <c r="F5" s="17"/>
    </row>
    <row r="6" spans="1:6" s="1" customFormat="1" ht="111.75" customHeight="1" x14ac:dyDescent="0.25">
      <c r="A6" s="10">
        <v>194493645609</v>
      </c>
      <c r="B6" s="12" t="s">
        <v>12</v>
      </c>
      <c r="C6" s="12" t="s">
        <v>10</v>
      </c>
      <c r="D6" s="14" t="s">
        <v>13</v>
      </c>
      <c r="E6" s="18"/>
      <c r="F6" s="16">
        <v>685</v>
      </c>
    </row>
    <row r="7" spans="1:6" ht="111.75" customHeight="1" thickBot="1" x14ac:dyDescent="0.3">
      <c r="A7" s="11"/>
      <c r="B7" s="13"/>
      <c r="C7" s="13"/>
      <c r="D7" s="15"/>
      <c r="E7" s="19"/>
      <c r="F7" s="17"/>
    </row>
    <row r="8" spans="1:6" x14ac:dyDescent="0.25">
      <c r="F8" s="2">
        <f>SUM(F2+F4+F6)</f>
        <v>1825</v>
      </c>
    </row>
    <row r="10" spans="1:6" x14ac:dyDescent="0.25">
      <c r="A10" s="8" t="s">
        <v>14</v>
      </c>
    </row>
    <row r="11" spans="1:6" x14ac:dyDescent="0.25">
      <c r="A11" s="8" t="s">
        <v>15</v>
      </c>
    </row>
  </sheetData>
  <mergeCells count="16">
    <mergeCell ref="A4:A5"/>
    <mergeCell ref="B4:B5"/>
    <mergeCell ref="C4:C5"/>
    <mergeCell ref="D4:D5"/>
    <mergeCell ref="F4:F5"/>
    <mergeCell ref="D2:D3"/>
    <mergeCell ref="A2:A3"/>
    <mergeCell ref="B2:B3"/>
    <mergeCell ref="C2:C3"/>
    <mergeCell ref="F2:F3"/>
    <mergeCell ref="A6:A7"/>
    <mergeCell ref="B6:B7"/>
    <mergeCell ref="C6:C7"/>
    <mergeCell ref="D6:D7"/>
    <mergeCell ref="F6:F7"/>
    <mergeCell ref="E6:E7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T27" sqref="T27"/>
    </sheetView>
  </sheetViews>
  <sheetFormatPr defaultRowHeight="15" x14ac:dyDescent="0.25"/>
  <cols>
    <col min="1" max="16384" width="9.140625" style="9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Packing List</vt:lpstr>
      <vt:lpstr>REAL PHOTOS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2021-04-26T18:14:46Z</dcterms:created>
  <dcterms:modified xsi:type="dcterms:W3CDTF">2021-06-04T07:34:16Z</dcterms:modified>
</cp:coreProperties>
</file>